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健康中心\Desktop\公告用\"/>
    </mc:Choice>
  </mc:AlternateContent>
  <xr:revisionPtr revIDLastSave="0" documentId="8_{F5D7BA81-ADB1-4331-A227-A96DBB06AD72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<sst xmlns="http://schemas.openxmlformats.org/spreadsheetml/2006/main" count="2742" uniqueCount="886">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</sst>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4296875" defaultRowHeight="15.75" customHeight="1"/>
  <cols>
    <col min="1" max="1" width="10.7265625" customWidth="1"/>
    <col min="2" max="2" width="13.81640625" customWidth="1"/>
    <col min="3" max="3" width="25.1796875" customWidth="1"/>
    <col min="4" max="4" width="37.54296875" customWidth="1"/>
    <col min="5" max="5" width="21.453125" customWidth="1"/>
    <col min="6" max="6" width="22.54296875" hidden="1" customWidth="1"/>
    <col min="7" max="10" width="15.1796875" customWidth="1"/>
    <col min="11" max="23" width="12.54296875" customWidth="1"/>
  </cols>
  <sheetData>
    <row r="1" spans="1:23" ht="18.5">
      <c r="A1" s="97" t="s">
        <v>0</v>
      </c>
      <c r="B1" s="103" t="s">
        <v>2</v>
      </c>
      <c r="C1" s="97" t="s">
        <v>3</v>
      </c>
      <c r="D1" s="97" t="s">
        <v>12</v>
      </c>
      <c r="E1" s="97" t="s">
        <v>4</v>
      </c>
      <c r="F1" s="97" t="s">
        <v>5</v>
      </c>
      <c r="G1" s="97" t="s">
        <v>6</v>
      </c>
      <c r="H1" s="99" t="s">
        <v>7</v>
      </c>
      <c r="I1" s="100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102"/>
      <c r="B2" s="98"/>
      <c r="C2" s="98"/>
      <c r="D2" s="98"/>
      <c r="E2" s="98"/>
      <c r="F2" s="98"/>
      <c r="G2" s="98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98"/>
      <c r="B3" s="104" t="s">
        <v>11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2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2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2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2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2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2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2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25" customHeight="1">
      <c r="A12" s="89" t="s">
        <v>58</v>
      </c>
      <c r="B12" s="90">
        <v>45269</v>
      </c>
      <c r="C12" s="91" t="s">
        <v>85</v>
      </c>
      <c r="D12" s="91" t="s">
        <v>86</v>
      </c>
      <c r="E12" s="92" t="s">
        <v>65</v>
      </c>
      <c r="F12" s="92"/>
      <c r="G12" s="92"/>
      <c r="H12" s="93" t="s">
        <v>87</v>
      </c>
      <c r="I12" s="94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25" customHeight="1">
      <c r="A13" s="89" t="s">
        <v>58</v>
      </c>
      <c r="B13" s="90">
        <v>45270</v>
      </c>
      <c r="C13" s="91" t="s">
        <v>85</v>
      </c>
      <c r="D13" s="91" t="s">
        <v>86</v>
      </c>
      <c r="E13" s="92" t="s">
        <v>65</v>
      </c>
      <c r="F13" s="92"/>
      <c r="G13" s="92"/>
      <c r="H13" s="95"/>
      <c r="I13" s="96" t="s">
        <v>52</v>
      </c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25" customHeight="1">
      <c r="A14" s="89" t="s">
        <v>58</v>
      </c>
      <c r="B14" s="90">
        <v>45276</v>
      </c>
      <c r="C14" s="91" t="s">
        <v>85</v>
      </c>
      <c r="D14" s="91" t="s">
        <v>86</v>
      </c>
      <c r="E14" s="92" t="s">
        <v>65</v>
      </c>
      <c r="F14" s="92"/>
      <c r="G14" s="92"/>
      <c r="H14" s="93" t="s">
        <v>87</v>
      </c>
      <c r="I14" s="94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25" customHeight="1">
      <c r="A15" s="89" t="s">
        <v>58</v>
      </c>
      <c r="B15" s="90">
        <v>45277</v>
      </c>
      <c r="C15" s="91" t="s">
        <v>85</v>
      </c>
      <c r="D15" s="91" t="s">
        <v>86</v>
      </c>
      <c r="E15" s="92" t="s">
        <v>65</v>
      </c>
      <c r="F15" s="92"/>
      <c r="G15" s="92"/>
      <c r="H15" s="95"/>
      <c r="I15" s="96" t="s">
        <v>52</v>
      </c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2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2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2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2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804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 xr:uid="{00000000-0002-0000-0900-000000000000}">
      <formula1>NOT(ISERROR(SEARCH(("??????????"),(G4))))</formula1>
    </dataValidation>
    <dataValidation type="custom" allowBlank="1" showDropDown="1" sqref="C4:C26" xr:uid="{00000000-0002-0000-09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847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93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2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7.5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 xr:uid="{00000000-0002-0000-0A00-000000000000}">
      <formula1>NOT(ISERROR(SEARCH(("??????????"),(G4))))</formula1>
    </dataValidation>
    <dataValidation type="custom" allowBlank="1" showDropDown="1" sqref="C4:C14" xr:uid="{00000000-0002-0000-0A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4296875" defaultRowHeight="15.75" customHeight="1"/>
  <cols>
    <col min="1" max="1" width="10.7265625" customWidth="1"/>
    <col min="2" max="2" width="10.7265625" hidden="1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101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2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 xr:uid="{00000000-0002-0000-0100-000000000000}">
      <formula1>NOT(ISERROR(SEARCH(("??????????"),(G4))))</formula1>
    </dataValidation>
    <dataValidation type="custom" allowBlank="1" showDropDown="1" sqref="C4:C27" xr:uid="{00000000-0002-0000-01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172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6.5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6.5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 xr:uid="{00000000-0002-0000-0200-000000000000}">
      <formula1>NOT(ISERROR(SEARCH(("??????????"),(G4))))</formula1>
    </dataValidation>
    <dataValidation type="custom" allowBlank="1" showDropDown="1" sqref="C4:C50" xr:uid="{00000000-0002-0000-02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288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413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 xr:uid="{00000000-0002-0000-0400-000000000000}">
      <formula1>NOT(ISERROR(SEARCH(("??????????"),(G10))))</formula1>
    </dataValidation>
    <dataValidation type="custom" allowBlank="1" showDropDown="1" sqref="C10 C12 C20 C26:C27" xr:uid="{00000000-0002-0000-0400-000001000000}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5.179687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490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 xr:uid="{00000000-0002-0000-0500-000000000000}">
      <formula1>NOT(ISERROR(SEARCH(("??????????"),(F4))))</formula1>
    </dataValidation>
    <dataValidation type="custom" allowBlank="1" showDropDown="1" sqref="C4:C35" xr:uid="{00000000-0002-0000-05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584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 xr:uid="{00000000-0002-0000-0600-000000000000}">
      <formula1>NOT(ISERROR(SEARCH(("??????????"),(G4))))</formula1>
    </dataValidation>
    <dataValidation type="custom" allowBlank="1" showDropDown="1" sqref="C4:C37" xr:uid="{00000000-0002-0000-06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669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 xr:uid="{00000000-0002-0000-0700-000000000000}">
      <formula1>NOT(ISERROR(SEARCH(("??????????"),(G4))))</formula1>
    </dataValidation>
    <dataValidation type="custom" allowBlank="1" showDropDown="1" sqref="C4:C31" xr:uid="{00000000-0002-0000-07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97" t="s">
        <v>0</v>
      </c>
      <c r="B1" s="97" t="s">
        <v>1</v>
      </c>
      <c r="C1" s="103" t="s">
        <v>2</v>
      </c>
      <c r="D1" s="97" t="s">
        <v>3</v>
      </c>
      <c r="E1" s="97" t="s">
        <v>748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 xr:uid="{00000000-0002-0000-0800-000000000000}">
      <formula1>NOT(ISERROR(SEARCH(("??????????"),(G4))))</formula1>
    </dataValidation>
    <dataValidation type="custom" allowBlank="1" showDropDown="1" sqref="C4:C23" xr:uid="{00000000-0002-0000-08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健康中心</dc:creator>
  <cp:lastModifiedBy>健康中心</cp:lastModifiedBy>
  <dcterms:created xsi:type="dcterms:W3CDTF">2023-12-08T00:42:32Z</dcterms:created>
  <dcterms:modified xsi:type="dcterms:W3CDTF">2023-12-08T00:42:33Z</dcterms:modified>
</cp:coreProperties>
</file>